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<sst xmlns="http://schemas.openxmlformats.org/spreadsheetml/2006/main" count="14" uniqueCount="13">
  <si>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</si>
  <si>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</si>
  <si>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</si>
  <si>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</si>
  <si>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</si>
  <si>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</si>
  <si>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</si>
  <si>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</si>
  <si>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Приложение 2 к решению Думы</t>
  </si>
  <si>
    <t>от 28 сентября 2021 № 457-НПА</t>
  </si>
  <si>
    <t>от 00 декабря 2021 № 000-НПА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</si>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</sst>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12" zoomScale="150" zoomScaleNormal="150" workbookViewId="0">
      <selection activeCell="F14" sqref="F14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hidden="1" x14ac:dyDescent="0.3">
      <c r="A1" s="1"/>
      <c r="B1" s="1"/>
      <c r="C1" s="13" t="s">
        <v>8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idden="1" x14ac:dyDescent="0.3">
      <c r="A2" s="1"/>
      <c r="B2" s="1"/>
      <c r="C2" s="13" t="s">
        <v>9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3" t="s">
        <v>8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3" t="s">
        <v>10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11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6</v>
      </c>
      <c r="D9" s="3" t="s">
        <v>7</v>
      </c>
      <c r="E9" s="3" t="s">
        <v>12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" customHeight="1" x14ac:dyDescent="0.3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42772404.380000003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1083302.98</v>
      </c>
      <c r="D12" s="8">
        <v>1275919.03</v>
      </c>
      <c r="E12" s="8">
        <v>1326955.1299999999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3009526</v>
      </c>
      <c r="D13" s="6">
        <v>3009526</v>
      </c>
      <c r="E13" s="6">
        <v>3009526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2500000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49365233.359999999</v>
      </c>
      <c r="D15" s="7">
        <f>SUM(D11:D14)</f>
        <v>50664536.390000001</v>
      </c>
      <c r="E15" s="7">
        <f>SUM(E11:E14)</f>
        <v>51865756.690000005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2021-11-13T23:18:40Z</dcterms:modified>
</cp:coreProperties>
</file>